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B0C7457BEF2A\disk1_pt1\受信したファイル\パプリック\ＣＰプラン\"/>
    </mc:Choice>
  </mc:AlternateContent>
  <xr:revisionPtr revIDLastSave="0" documentId="13_ncr:1_{CA704D7C-82A1-41FA-90A4-5AA96BBE78A0}" xr6:coauthVersionLast="45" xr6:coauthVersionMax="45" xr10:uidLastSave="{00000000-0000-0000-0000-000000000000}"/>
  <bookViews>
    <workbookView xWindow="-108" yWindow="-108" windowWidth="23256" windowHeight="12576" xr2:uid="{EE726839-DB2F-4F88-8353-15A38985B55C}"/>
  </bookViews>
  <sheets>
    <sheet name="Sheet1" sheetId="1" r:id="rId1"/>
  </sheets>
  <definedNames>
    <definedName name="_xlnm.Print_Area" localSheetId="0">Sheet1!$A$1:$I$32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<sst xmlns="http://schemas.openxmlformats.org/spreadsheetml/2006/main" count="49" uniqueCount="45">
  <si>
    <t>単P名</t>
    <rPh sb="0" eb="1">
      <t>タン</t>
    </rPh>
    <rPh sb="2" eb="3">
      <t>メイ</t>
    </rPh>
    <phoneticPr fontId="8"/>
  </si>
  <si>
    <r>
      <t>　</t>
    </r>
    <r>
      <rPr>
        <sz val="10"/>
        <rFont val="HG丸ｺﾞｼｯｸM-PRO"/>
        <family val="3"/>
        <charset val="128"/>
      </rPr>
      <t>学校番号</t>
    </r>
    <r>
      <rPr>
        <sz val="11"/>
        <rFont val="HG丸ｺﾞｼｯｸM-PRO"/>
        <family val="3"/>
        <charset val="128"/>
      </rPr>
      <t>（ 小  中　　　　　）(　　　　　)区（　　　　　　　　　　）学校　 会員数(　　　　　)人</t>
    </r>
    <rPh sb="1" eb="3">
      <t>ガッコウ</t>
    </rPh>
    <rPh sb="3" eb="5">
      <t>バンゴウ</t>
    </rPh>
    <rPh sb="7" eb="8">
      <t>ショウ</t>
    </rPh>
    <rPh sb="10" eb="11">
      <t>チュウ</t>
    </rPh>
    <rPh sb="24" eb="25">
      <t>ク</t>
    </rPh>
    <rPh sb="37" eb="39">
      <t>ガッコウ</t>
    </rPh>
    <rPh sb="41" eb="43">
      <t>カイイン</t>
    </rPh>
    <rPh sb="43" eb="44">
      <t>スウ</t>
    </rPh>
    <rPh sb="51" eb="52">
      <t>ニン</t>
    </rPh>
    <phoneticPr fontId="8"/>
  </si>
  <si>
    <t>会長名</t>
    <rPh sb="0" eb="2">
      <t>カイチョウ</t>
    </rPh>
    <rPh sb="2" eb="3">
      <t>メイ</t>
    </rPh>
    <phoneticPr fontId="8"/>
  </si>
  <si>
    <t>担当者名</t>
    <rPh sb="0" eb="3">
      <t>タントウシャ</t>
    </rPh>
    <rPh sb="3" eb="4">
      <t>メイ</t>
    </rPh>
    <phoneticPr fontId="8"/>
  </si>
  <si>
    <t>担当者連絡先</t>
    <rPh sb="0" eb="2">
      <t>タントウ</t>
    </rPh>
    <rPh sb="2" eb="3">
      <t>シャ</t>
    </rPh>
    <rPh sb="3" eb="6">
      <t>レンラクサキ</t>
    </rPh>
    <phoneticPr fontId="8"/>
  </si>
  <si>
    <t>事業名</t>
    <rPh sb="0" eb="2">
      <t>ジギョウ</t>
    </rPh>
    <rPh sb="2" eb="3">
      <t>メイ</t>
    </rPh>
    <phoneticPr fontId="8"/>
  </si>
  <si>
    <t>（　新規　継続　）応募</t>
    <rPh sb="2" eb="4">
      <t>シンキ</t>
    </rPh>
    <rPh sb="5" eb="7">
      <t>ケイゾク</t>
    </rPh>
    <rPh sb="9" eb="11">
      <t>オウボ</t>
    </rPh>
    <phoneticPr fontId="8"/>
  </si>
  <si>
    <t>※ 読書ﾌﾟﾗﾝで、事業名がない場合は結構です。</t>
  </si>
  <si>
    <t>※ ○をおつけください。</t>
    <phoneticPr fontId="8"/>
  </si>
  <si>
    <t>開催日</t>
    <rPh sb="0" eb="3">
      <t>カイサイビ</t>
    </rPh>
    <phoneticPr fontId="8"/>
  </si>
  <si>
    <t>令和　　　年　　　月　　　日　(　　　)　～　　　月　　　日　(　　　)</t>
  </si>
  <si>
    <t>※ 読書ﾌﾟﾗﾝで、特定の開催日がない場合は結構です。</t>
    <rPh sb="10" eb="12">
      <t>トクテイ</t>
    </rPh>
    <rPh sb="13" eb="16">
      <t>カイサイビ</t>
    </rPh>
    <rPh sb="19" eb="21">
      <t>バアイ</t>
    </rPh>
    <rPh sb="22" eb="24">
      <t>ケッコウ</t>
    </rPh>
    <phoneticPr fontId="8"/>
  </si>
  <si>
    <t>活動の目的</t>
    <rPh sb="0" eb="2">
      <t>カツドウ</t>
    </rPh>
    <rPh sb="3" eb="5">
      <t>モクテキ</t>
    </rPh>
    <phoneticPr fontId="8"/>
  </si>
  <si>
    <r>
      <t xml:space="preserve">活動の内容
</t>
    </r>
    <r>
      <rPr>
        <sz val="9"/>
        <rFont val="HG丸ｺﾞｼｯｸM-PRO"/>
        <family val="3"/>
        <charset val="128"/>
      </rPr>
      <t>（できるだけ詳細に記入のこと）</t>
    </r>
    <r>
      <rPr>
        <sz val="1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※必要に応じて資料貼付も可）</t>
    </r>
    <rPh sb="0" eb="2">
      <t>カツドウ</t>
    </rPh>
    <rPh sb="3" eb="5">
      <t>ナイヨウ</t>
    </rPh>
    <phoneticPr fontId="8"/>
  </si>
  <si>
    <t>次年度への展望</t>
    <rPh sb="0" eb="3">
      <t>ジネンド</t>
    </rPh>
    <rPh sb="5" eb="7">
      <t>テンボウ</t>
    </rPh>
    <phoneticPr fontId="8"/>
  </si>
  <si>
    <t>予算</t>
    <rPh sb="0" eb="2">
      <t>ヨサン</t>
    </rPh>
    <phoneticPr fontId="8"/>
  </si>
  <si>
    <t>収　　入</t>
    <rPh sb="0" eb="1">
      <t>オサム</t>
    </rPh>
    <rPh sb="3" eb="4">
      <t>イリ</t>
    </rPh>
    <phoneticPr fontId="8"/>
  </si>
  <si>
    <t>支　　出</t>
    <rPh sb="0" eb="1">
      <t>ササ</t>
    </rPh>
    <rPh sb="3" eb="4">
      <t>デ</t>
    </rPh>
    <phoneticPr fontId="8"/>
  </si>
  <si>
    <t>項　　目</t>
    <rPh sb="0" eb="1">
      <t>コウ</t>
    </rPh>
    <rPh sb="3" eb="4">
      <t>メ</t>
    </rPh>
    <phoneticPr fontId="8"/>
  </si>
  <si>
    <t>予算額</t>
    <rPh sb="0" eb="2">
      <t>ヨサン</t>
    </rPh>
    <rPh sb="2" eb="3">
      <t>ガク</t>
    </rPh>
    <phoneticPr fontId="8"/>
  </si>
  <si>
    <t>備　　考</t>
    <rPh sb="0" eb="1">
      <t>ソナエ</t>
    </rPh>
    <rPh sb="3" eb="4">
      <t>コウ</t>
    </rPh>
    <phoneticPr fontId="8"/>
  </si>
  <si>
    <t>助成金</t>
    <rPh sb="0" eb="3">
      <t>ジョセイキン</t>
    </rPh>
    <phoneticPr fontId="8"/>
  </si>
  <si>
    <t>市Ｐから（CPﾌﾟﾗﾝ助成金）</t>
    <rPh sb="0" eb="1">
      <t>シ</t>
    </rPh>
    <rPh sb="11" eb="14">
      <t>ジョセイキン</t>
    </rPh>
    <phoneticPr fontId="8"/>
  </si>
  <si>
    <t>PTAから</t>
    <phoneticPr fontId="8"/>
  </si>
  <si>
    <t>（Ａ）収入計</t>
    <rPh sb="3" eb="5">
      <t>シュウニュウ</t>
    </rPh>
    <rPh sb="5" eb="6">
      <t>ケイ</t>
    </rPh>
    <phoneticPr fontId="8"/>
  </si>
  <si>
    <t>円</t>
    <rPh sb="0" eb="1">
      <t>エン</t>
    </rPh>
    <phoneticPr fontId="8"/>
  </si>
  <si>
    <t>（Ｂ）支出計</t>
    <rPh sb="3" eb="5">
      <t>シシュツ</t>
    </rPh>
    <rPh sb="5" eb="6">
      <t>ケイ</t>
    </rPh>
    <phoneticPr fontId="8"/>
  </si>
  <si>
    <t>※ (A)＝(B)となること。</t>
    <phoneticPr fontId="8"/>
  </si>
  <si>
    <t>※ 市P協使用欄　　(ここには何も記入しないでください)</t>
    <rPh sb="2" eb="3">
      <t>シ</t>
    </rPh>
    <rPh sb="4" eb="5">
      <t>キョウ</t>
    </rPh>
    <rPh sb="5" eb="6">
      <t>シ</t>
    </rPh>
    <rPh sb="6" eb="7">
      <t>ヨウ</t>
    </rPh>
    <rPh sb="7" eb="8">
      <t>ラン</t>
    </rPh>
    <rPh sb="15" eb="16">
      <t>ナニ</t>
    </rPh>
    <rPh sb="17" eb="19">
      <t>キニュウ</t>
    </rPh>
    <phoneticPr fontId="8"/>
  </si>
  <si>
    <t>予算は具体的で、適正か</t>
    <rPh sb="0" eb="2">
      <t>ヨサn</t>
    </rPh>
    <rPh sb="3" eb="6">
      <t>グタイ</t>
    </rPh>
    <rPh sb="8" eb="10">
      <t>テキセイ</t>
    </rPh>
    <phoneticPr fontId="8"/>
  </si>
  <si>
    <t>OK・NG</t>
    <phoneticPr fontId="8"/>
  </si>
  <si>
    <t>★ 家族・地域連携プラン</t>
    <rPh sb="2" eb="4">
      <t>カゾク</t>
    </rPh>
    <rPh sb="5" eb="7">
      <t>チイキ</t>
    </rPh>
    <rPh sb="7" eb="9">
      <t>レンケイ</t>
    </rPh>
    <phoneticPr fontId="8"/>
  </si>
  <si>
    <t>★ 読書プラン</t>
    <rPh sb="2" eb="4">
      <t>ドクショ</t>
    </rPh>
    <phoneticPr fontId="8"/>
  </si>
  <si>
    <t>① 子どもの活動支援に結びついているか</t>
    <rPh sb="2" eb="3">
      <t>コ</t>
    </rPh>
    <rPh sb="6" eb="8">
      <t>カツドウ</t>
    </rPh>
    <rPh sb="8" eb="10">
      <t>シエン</t>
    </rPh>
    <rPh sb="11" eb="12">
      <t>ムス</t>
    </rPh>
    <phoneticPr fontId="8"/>
  </si>
  <si>
    <t>① 子どもが本に親しむ活動になっているか</t>
    <rPh sb="2" eb="3">
      <t>コ</t>
    </rPh>
    <rPh sb="6" eb="7">
      <t>ホン</t>
    </rPh>
    <rPh sb="8" eb="9">
      <t>シタ</t>
    </rPh>
    <rPh sb="11" eb="13">
      <t>カツドウ</t>
    </rPh>
    <phoneticPr fontId="8"/>
  </si>
  <si>
    <t>総合評価</t>
    <rPh sb="0" eb="2">
      <t>ソウゴウ</t>
    </rPh>
    <rPh sb="2" eb="4">
      <t>ヒョウカ</t>
    </rPh>
    <phoneticPr fontId="8"/>
  </si>
  <si>
    <t>② 目的と活動内容が一致しているか</t>
    <rPh sb="2" eb="4">
      <t>モクテキ</t>
    </rPh>
    <rPh sb="5" eb="7">
      <t>カツドウ</t>
    </rPh>
    <rPh sb="7" eb="9">
      <t>ナイヨウ</t>
    </rPh>
    <rPh sb="10" eb="12">
      <t>イッチ</t>
    </rPh>
    <phoneticPr fontId="8"/>
  </si>
  <si>
    <t>② 読書の習慣化に繋がる活動か</t>
    <rPh sb="2" eb="4">
      <t>ドクショ</t>
    </rPh>
    <rPh sb="5" eb="8">
      <t>シュウカンカ</t>
    </rPh>
    <rPh sb="9" eb="10">
      <t>ツナ</t>
    </rPh>
    <rPh sb="12" eb="14">
      <t>カツドウ</t>
    </rPh>
    <phoneticPr fontId="8"/>
  </si>
  <si>
    <t>③ 保護者・学校・地域の連携協力はどうか</t>
    <rPh sb="2" eb="5">
      <t>ホゴシャ</t>
    </rPh>
    <rPh sb="6" eb="8">
      <t>ガッコウ</t>
    </rPh>
    <rPh sb="9" eb="11">
      <t>チイキ</t>
    </rPh>
    <rPh sb="12" eb="14">
      <t>レンケイ</t>
    </rPh>
    <rPh sb="14" eb="16">
      <t>キョウリョク</t>
    </rPh>
    <phoneticPr fontId="8"/>
  </si>
  <si>
    <t>③ 目的と活動内容が一致しているか</t>
    <rPh sb="2" eb="4">
      <t>モクテキ</t>
    </rPh>
    <rPh sb="5" eb="7">
      <t>カツドウ</t>
    </rPh>
    <rPh sb="7" eb="9">
      <t>ナイヨウ</t>
    </rPh>
    <rPh sb="10" eb="12">
      <t>イッチ</t>
    </rPh>
    <phoneticPr fontId="8"/>
  </si>
  <si>
    <t>④ 他校への波及が見込める取り組みか</t>
    <rPh sb="3" eb="5">
      <t>コンゴ</t>
    </rPh>
    <rPh sb="10" eb="11">
      <t>ト</t>
    </rPh>
    <rPh sb="12" eb="13">
      <t>ク</t>
    </rPh>
    <phoneticPr fontId="8"/>
  </si>
  <si>
    <r>
      <t>～</t>
    </r>
    <r>
      <rPr>
        <b/>
        <sz val="10"/>
        <rFont val="游ゴシック"/>
        <family val="3"/>
        <charset val="128"/>
      </rPr>
      <t>10/23</t>
    </r>
    <r>
      <rPr>
        <b/>
        <sz val="10"/>
        <rFont val="ＤＦ特太ゴシック体"/>
        <family val="3"/>
        <charset val="128"/>
      </rPr>
      <t>(金)までに　熊本市Ｐ事務局へ　　FAX：288-3754　Eﾒｰﾙ：info@kumamotocity-pta.net</t>
    </r>
    <rPh sb="7" eb="8">
      <t>キン</t>
    </rPh>
    <rPh sb="13" eb="15">
      <t>クマモト</t>
    </rPh>
    <rPh sb="15" eb="16">
      <t>シ</t>
    </rPh>
    <rPh sb="17" eb="20">
      <t>ジムキョク</t>
    </rPh>
    <phoneticPr fontId="8"/>
  </si>
  <si>
    <t>※ 該当プランに○をおつけください。</t>
  </si>
  <si>
    <r>
      <rPr>
        <b/>
        <u/>
        <sz val="11"/>
        <rFont val="HG丸ｺﾞｼｯｸM-PRO"/>
        <family val="3"/>
        <charset val="128"/>
      </rPr>
      <t xml:space="preserve"> 令和２年度２次</t>
    </r>
    <r>
      <rPr>
        <b/>
        <sz val="11"/>
        <rFont val="HG丸ｺﾞｼｯｸM-PRO"/>
        <family val="3"/>
        <charset val="128"/>
      </rPr>
      <t xml:space="preserve"> CP（ 読書  家族  地域連携 ）プラン 応募用紙</t>
    </r>
    <r>
      <rPr>
        <sz val="12"/>
        <rFont val="HG丸ｺﾞｼｯｸM-PRO"/>
        <family val="3"/>
        <charset val="128"/>
      </rPr>
      <t>　</t>
    </r>
    <rPh sb="7" eb="8">
      <t>ジ</t>
    </rPh>
    <phoneticPr fontId="5"/>
  </si>
  <si>
    <t>２次募集</t>
    <rPh sb="1" eb="2">
      <t>ジ</t>
    </rPh>
    <rPh sb="2" eb="4">
      <t>ボシュウ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</si>
</sst>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HG丸ｺﾞｼｯｸM-PRO"/>
      <family val="3"/>
      <charset val="128"/>
    </font>
    <font>
      <sz val="8"/>
      <name val="ＭＳ Ｐ明朝"/>
      <family val="1"/>
      <charset val="128"/>
    </font>
    <font>
      <b/>
      <sz val="10"/>
      <name val="ＤＦ特太ゴシック体"/>
      <family val="3"/>
      <charset val="128"/>
    </font>
    <font>
      <b/>
      <sz val="10"/>
      <name val="ＭＳ Ｐゴシック"/>
      <family val="3"/>
      <charset val="128"/>
    </font>
    <font>
      <b/>
      <sz val="10"/>
      <name val="游ゴシック"/>
      <family val="3"/>
      <charset val="128"/>
    </font>
    <font>
      <b/>
      <u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76" fontId="7" fillId="0" borderId="20" xfId="0" applyNumberFormat="1" applyFont="1" applyBorder="1">
      <alignment vertical="center"/>
    </xf>
    <xf numFmtId="38" fontId="7" fillId="0" borderId="9" xfId="1" applyFont="1" applyBorder="1">
      <alignment vertical="center"/>
    </xf>
    <xf numFmtId="0" fontId="7" fillId="0" borderId="4" xfId="0" applyFont="1" applyBorder="1" applyAlignment="1">
      <alignment horizontal="left" vertical="center"/>
    </xf>
    <xf numFmtId="176" fontId="7" fillId="0" borderId="1" xfId="0" applyNumberFormat="1" applyFont="1" applyBorder="1">
      <alignment vertical="center"/>
    </xf>
    <xf numFmtId="38" fontId="7" fillId="0" borderId="4" xfId="1" applyFont="1" applyBorder="1">
      <alignment vertical="center"/>
    </xf>
    <xf numFmtId="0" fontId="7" fillId="0" borderId="4" xfId="0" applyFont="1" applyBorder="1">
      <alignment vertical="center"/>
    </xf>
    <xf numFmtId="0" fontId="7" fillId="0" borderId="27" xfId="0" applyFont="1" applyBorder="1">
      <alignment vertical="center"/>
    </xf>
    <xf numFmtId="176" fontId="7" fillId="0" borderId="27" xfId="0" applyNumberFormat="1" applyFont="1" applyBorder="1">
      <alignment vertical="center"/>
    </xf>
    <xf numFmtId="38" fontId="7" fillId="0" borderId="29" xfId="1" applyFont="1" applyBorder="1">
      <alignment vertical="center"/>
    </xf>
    <xf numFmtId="0" fontId="7" fillId="0" borderId="0" xfId="0" applyFont="1" applyAlignment="1">
      <alignment horizontal="right" vertical="center"/>
    </xf>
    <xf numFmtId="38" fontId="7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35" xfId="0" applyFont="1" applyBorder="1">
      <alignment vertical="center"/>
    </xf>
    <xf numFmtId="0" fontId="12" fillId="0" borderId="0" xfId="0" applyFont="1">
      <alignment vertical="center"/>
    </xf>
    <xf numFmtId="0" fontId="12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12" fillId="0" borderId="8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shrinkToFit="1"/>
    </xf>
    <xf numFmtId="0" fontId="14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right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7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8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6" fillId="0" borderId="2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F3ED3-D856-474D-B031-C69C13F258F2}">
  <sheetPr>
    <pageSetUpPr fitToPage="1"/>
  </sheetPr>
  <dimension ref="A1:J34"/>
  <sheetViews>
    <sheetView tabSelected="1" workbookViewId="0">
      <selection activeCell="M5" sqref="M5"/>
    </sheetView>
  </sheetViews>
  <sheetFormatPr defaultColWidth="8.09765625" defaultRowHeight="13.2"/>
  <cols>
    <col min="1" max="1" width="2.5" style="2" customWidth="1"/>
    <col min="2" max="2" width="8.19921875" style="2" customWidth="1"/>
    <col min="3" max="9" width="9.8984375" style="2" customWidth="1"/>
    <col min="10" max="247" width="8.09765625" style="2"/>
    <col min="248" max="248" width="2.5" style="2" customWidth="1"/>
    <col min="249" max="249" width="8.19921875" style="2" customWidth="1"/>
    <col min="250" max="256" width="9.8984375" style="2" customWidth="1"/>
    <col min="257" max="503" width="8.09765625" style="2"/>
    <col min="504" max="504" width="2.5" style="2" customWidth="1"/>
    <col min="505" max="505" width="8.19921875" style="2" customWidth="1"/>
    <col min="506" max="512" width="9.8984375" style="2" customWidth="1"/>
    <col min="513" max="759" width="8.09765625" style="2"/>
    <col min="760" max="760" width="2.5" style="2" customWidth="1"/>
    <col min="761" max="761" width="8.19921875" style="2" customWidth="1"/>
    <col min="762" max="768" width="9.8984375" style="2" customWidth="1"/>
    <col min="769" max="1015" width="8.09765625" style="2"/>
    <col min="1016" max="1016" width="2.5" style="2" customWidth="1"/>
    <col min="1017" max="1017" width="8.19921875" style="2" customWidth="1"/>
    <col min="1018" max="1024" width="9.8984375" style="2" customWidth="1"/>
    <col min="1025" max="1271" width="8.09765625" style="2"/>
    <col min="1272" max="1272" width="2.5" style="2" customWidth="1"/>
    <col min="1273" max="1273" width="8.19921875" style="2" customWidth="1"/>
    <col min="1274" max="1280" width="9.8984375" style="2" customWidth="1"/>
    <col min="1281" max="1527" width="8.09765625" style="2"/>
    <col min="1528" max="1528" width="2.5" style="2" customWidth="1"/>
    <col min="1529" max="1529" width="8.19921875" style="2" customWidth="1"/>
    <col min="1530" max="1536" width="9.8984375" style="2" customWidth="1"/>
    <col min="1537" max="1783" width="8.09765625" style="2"/>
    <col min="1784" max="1784" width="2.5" style="2" customWidth="1"/>
    <col min="1785" max="1785" width="8.19921875" style="2" customWidth="1"/>
    <col min="1786" max="1792" width="9.8984375" style="2" customWidth="1"/>
    <col min="1793" max="2039" width="8.09765625" style="2"/>
    <col min="2040" max="2040" width="2.5" style="2" customWidth="1"/>
    <col min="2041" max="2041" width="8.19921875" style="2" customWidth="1"/>
    <col min="2042" max="2048" width="9.8984375" style="2" customWidth="1"/>
    <col min="2049" max="2295" width="8.09765625" style="2"/>
    <col min="2296" max="2296" width="2.5" style="2" customWidth="1"/>
    <col min="2297" max="2297" width="8.19921875" style="2" customWidth="1"/>
    <col min="2298" max="2304" width="9.8984375" style="2" customWidth="1"/>
    <col min="2305" max="2551" width="8.09765625" style="2"/>
    <col min="2552" max="2552" width="2.5" style="2" customWidth="1"/>
    <col min="2553" max="2553" width="8.19921875" style="2" customWidth="1"/>
    <col min="2554" max="2560" width="9.8984375" style="2" customWidth="1"/>
    <col min="2561" max="2807" width="8.09765625" style="2"/>
    <col min="2808" max="2808" width="2.5" style="2" customWidth="1"/>
    <col min="2809" max="2809" width="8.19921875" style="2" customWidth="1"/>
    <col min="2810" max="2816" width="9.8984375" style="2" customWidth="1"/>
    <col min="2817" max="3063" width="8.09765625" style="2"/>
    <col min="3064" max="3064" width="2.5" style="2" customWidth="1"/>
    <col min="3065" max="3065" width="8.19921875" style="2" customWidth="1"/>
    <col min="3066" max="3072" width="9.8984375" style="2" customWidth="1"/>
    <col min="3073" max="3319" width="8.09765625" style="2"/>
    <col min="3320" max="3320" width="2.5" style="2" customWidth="1"/>
    <col min="3321" max="3321" width="8.19921875" style="2" customWidth="1"/>
    <col min="3322" max="3328" width="9.8984375" style="2" customWidth="1"/>
    <col min="3329" max="3575" width="8.09765625" style="2"/>
    <col min="3576" max="3576" width="2.5" style="2" customWidth="1"/>
    <col min="3577" max="3577" width="8.19921875" style="2" customWidth="1"/>
    <col min="3578" max="3584" width="9.8984375" style="2" customWidth="1"/>
    <col min="3585" max="3831" width="8.09765625" style="2"/>
    <col min="3832" max="3832" width="2.5" style="2" customWidth="1"/>
    <col min="3833" max="3833" width="8.19921875" style="2" customWidth="1"/>
    <col min="3834" max="3840" width="9.8984375" style="2" customWidth="1"/>
    <col min="3841" max="4087" width="8.09765625" style="2"/>
    <col min="4088" max="4088" width="2.5" style="2" customWidth="1"/>
    <col min="4089" max="4089" width="8.19921875" style="2" customWidth="1"/>
    <col min="4090" max="4096" width="9.8984375" style="2" customWidth="1"/>
    <col min="4097" max="4343" width="8.09765625" style="2"/>
    <col min="4344" max="4344" width="2.5" style="2" customWidth="1"/>
    <col min="4345" max="4345" width="8.19921875" style="2" customWidth="1"/>
    <col min="4346" max="4352" width="9.8984375" style="2" customWidth="1"/>
    <col min="4353" max="4599" width="8.09765625" style="2"/>
    <col min="4600" max="4600" width="2.5" style="2" customWidth="1"/>
    <col min="4601" max="4601" width="8.19921875" style="2" customWidth="1"/>
    <col min="4602" max="4608" width="9.8984375" style="2" customWidth="1"/>
    <col min="4609" max="4855" width="8.09765625" style="2"/>
    <col min="4856" max="4856" width="2.5" style="2" customWidth="1"/>
    <col min="4857" max="4857" width="8.19921875" style="2" customWidth="1"/>
    <col min="4858" max="4864" width="9.8984375" style="2" customWidth="1"/>
    <col min="4865" max="5111" width="8.09765625" style="2"/>
    <col min="5112" max="5112" width="2.5" style="2" customWidth="1"/>
    <col min="5113" max="5113" width="8.19921875" style="2" customWidth="1"/>
    <col min="5114" max="5120" width="9.8984375" style="2" customWidth="1"/>
    <col min="5121" max="5367" width="8.09765625" style="2"/>
    <col min="5368" max="5368" width="2.5" style="2" customWidth="1"/>
    <col min="5369" max="5369" width="8.19921875" style="2" customWidth="1"/>
    <col min="5370" max="5376" width="9.8984375" style="2" customWidth="1"/>
    <col min="5377" max="5623" width="8.09765625" style="2"/>
    <col min="5624" max="5624" width="2.5" style="2" customWidth="1"/>
    <col min="5625" max="5625" width="8.19921875" style="2" customWidth="1"/>
    <col min="5626" max="5632" width="9.8984375" style="2" customWidth="1"/>
    <col min="5633" max="5879" width="8.09765625" style="2"/>
    <col min="5880" max="5880" width="2.5" style="2" customWidth="1"/>
    <col min="5881" max="5881" width="8.19921875" style="2" customWidth="1"/>
    <col min="5882" max="5888" width="9.8984375" style="2" customWidth="1"/>
    <col min="5889" max="6135" width="8.09765625" style="2"/>
    <col min="6136" max="6136" width="2.5" style="2" customWidth="1"/>
    <col min="6137" max="6137" width="8.19921875" style="2" customWidth="1"/>
    <col min="6138" max="6144" width="9.8984375" style="2" customWidth="1"/>
    <col min="6145" max="6391" width="8.09765625" style="2"/>
    <col min="6392" max="6392" width="2.5" style="2" customWidth="1"/>
    <col min="6393" max="6393" width="8.19921875" style="2" customWidth="1"/>
    <col min="6394" max="6400" width="9.8984375" style="2" customWidth="1"/>
    <col min="6401" max="6647" width="8.09765625" style="2"/>
    <col min="6648" max="6648" width="2.5" style="2" customWidth="1"/>
    <col min="6649" max="6649" width="8.19921875" style="2" customWidth="1"/>
    <col min="6650" max="6656" width="9.8984375" style="2" customWidth="1"/>
    <col min="6657" max="6903" width="8.09765625" style="2"/>
    <col min="6904" max="6904" width="2.5" style="2" customWidth="1"/>
    <col min="6905" max="6905" width="8.19921875" style="2" customWidth="1"/>
    <col min="6906" max="6912" width="9.8984375" style="2" customWidth="1"/>
    <col min="6913" max="7159" width="8.09765625" style="2"/>
    <col min="7160" max="7160" width="2.5" style="2" customWidth="1"/>
    <col min="7161" max="7161" width="8.19921875" style="2" customWidth="1"/>
    <col min="7162" max="7168" width="9.8984375" style="2" customWidth="1"/>
    <col min="7169" max="7415" width="8.09765625" style="2"/>
    <col min="7416" max="7416" width="2.5" style="2" customWidth="1"/>
    <col min="7417" max="7417" width="8.19921875" style="2" customWidth="1"/>
    <col min="7418" max="7424" width="9.8984375" style="2" customWidth="1"/>
    <col min="7425" max="7671" width="8.09765625" style="2"/>
    <col min="7672" max="7672" width="2.5" style="2" customWidth="1"/>
    <col min="7673" max="7673" width="8.19921875" style="2" customWidth="1"/>
    <col min="7674" max="7680" width="9.8984375" style="2" customWidth="1"/>
    <col min="7681" max="7927" width="8.09765625" style="2"/>
    <col min="7928" max="7928" width="2.5" style="2" customWidth="1"/>
    <col min="7929" max="7929" width="8.19921875" style="2" customWidth="1"/>
    <col min="7930" max="7936" width="9.8984375" style="2" customWidth="1"/>
    <col min="7937" max="8183" width="8.09765625" style="2"/>
    <col min="8184" max="8184" width="2.5" style="2" customWidth="1"/>
    <col min="8185" max="8185" width="8.19921875" style="2" customWidth="1"/>
    <col min="8186" max="8192" width="9.8984375" style="2" customWidth="1"/>
    <col min="8193" max="8439" width="8.09765625" style="2"/>
    <col min="8440" max="8440" width="2.5" style="2" customWidth="1"/>
    <col min="8441" max="8441" width="8.19921875" style="2" customWidth="1"/>
    <col min="8442" max="8448" width="9.8984375" style="2" customWidth="1"/>
    <col min="8449" max="8695" width="8.09765625" style="2"/>
    <col min="8696" max="8696" width="2.5" style="2" customWidth="1"/>
    <col min="8697" max="8697" width="8.19921875" style="2" customWidth="1"/>
    <col min="8698" max="8704" width="9.8984375" style="2" customWidth="1"/>
    <col min="8705" max="8951" width="8.09765625" style="2"/>
    <col min="8952" max="8952" width="2.5" style="2" customWidth="1"/>
    <col min="8953" max="8953" width="8.19921875" style="2" customWidth="1"/>
    <col min="8954" max="8960" width="9.8984375" style="2" customWidth="1"/>
    <col min="8961" max="9207" width="8.09765625" style="2"/>
    <col min="9208" max="9208" width="2.5" style="2" customWidth="1"/>
    <col min="9209" max="9209" width="8.19921875" style="2" customWidth="1"/>
    <col min="9210" max="9216" width="9.8984375" style="2" customWidth="1"/>
    <col min="9217" max="9463" width="8.09765625" style="2"/>
    <col min="9464" max="9464" width="2.5" style="2" customWidth="1"/>
    <col min="9465" max="9465" width="8.19921875" style="2" customWidth="1"/>
    <col min="9466" max="9472" width="9.8984375" style="2" customWidth="1"/>
    <col min="9473" max="9719" width="8.09765625" style="2"/>
    <col min="9720" max="9720" width="2.5" style="2" customWidth="1"/>
    <col min="9721" max="9721" width="8.19921875" style="2" customWidth="1"/>
    <col min="9722" max="9728" width="9.8984375" style="2" customWidth="1"/>
    <col min="9729" max="9975" width="8.09765625" style="2"/>
    <col min="9976" max="9976" width="2.5" style="2" customWidth="1"/>
    <col min="9977" max="9977" width="8.19921875" style="2" customWidth="1"/>
    <col min="9978" max="9984" width="9.8984375" style="2" customWidth="1"/>
    <col min="9985" max="10231" width="8.09765625" style="2"/>
    <col min="10232" max="10232" width="2.5" style="2" customWidth="1"/>
    <col min="10233" max="10233" width="8.19921875" style="2" customWidth="1"/>
    <col min="10234" max="10240" width="9.8984375" style="2" customWidth="1"/>
    <col min="10241" max="10487" width="8.09765625" style="2"/>
    <col min="10488" max="10488" width="2.5" style="2" customWidth="1"/>
    <col min="10489" max="10489" width="8.19921875" style="2" customWidth="1"/>
    <col min="10490" max="10496" width="9.8984375" style="2" customWidth="1"/>
    <col min="10497" max="10743" width="8.09765625" style="2"/>
    <col min="10744" max="10744" width="2.5" style="2" customWidth="1"/>
    <col min="10745" max="10745" width="8.19921875" style="2" customWidth="1"/>
    <col min="10746" max="10752" width="9.8984375" style="2" customWidth="1"/>
    <col min="10753" max="10999" width="8.09765625" style="2"/>
    <col min="11000" max="11000" width="2.5" style="2" customWidth="1"/>
    <col min="11001" max="11001" width="8.19921875" style="2" customWidth="1"/>
    <col min="11002" max="11008" width="9.8984375" style="2" customWidth="1"/>
    <col min="11009" max="11255" width="8.09765625" style="2"/>
    <col min="11256" max="11256" width="2.5" style="2" customWidth="1"/>
    <col min="11257" max="11257" width="8.19921875" style="2" customWidth="1"/>
    <col min="11258" max="11264" width="9.8984375" style="2" customWidth="1"/>
    <col min="11265" max="11511" width="8.09765625" style="2"/>
    <col min="11512" max="11512" width="2.5" style="2" customWidth="1"/>
    <col min="11513" max="11513" width="8.19921875" style="2" customWidth="1"/>
    <col min="11514" max="11520" width="9.8984375" style="2" customWidth="1"/>
    <col min="11521" max="11767" width="8.09765625" style="2"/>
    <col min="11768" max="11768" width="2.5" style="2" customWidth="1"/>
    <col min="11769" max="11769" width="8.19921875" style="2" customWidth="1"/>
    <col min="11770" max="11776" width="9.8984375" style="2" customWidth="1"/>
    <col min="11777" max="12023" width="8.09765625" style="2"/>
    <col min="12024" max="12024" width="2.5" style="2" customWidth="1"/>
    <col min="12025" max="12025" width="8.19921875" style="2" customWidth="1"/>
    <col min="12026" max="12032" width="9.8984375" style="2" customWidth="1"/>
    <col min="12033" max="12279" width="8.09765625" style="2"/>
    <col min="12280" max="12280" width="2.5" style="2" customWidth="1"/>
    <col min="12281" max="12281" width="8.19921875" style="2" customWidth="1"/>
    <col min="12282" max="12288" width="9.8984375" style="2" customWidth="1"/>
    <col min="12289" max="12535" width="8.09765625" style="2"/>
    <col min="12536" max="12536" width="2.5" style="2" customWidth="1"/>
    <col min="12537" max="12537" width="8.19921875" style="2" customWidth="1"/>
    <col min="12538" max="12544" width="9.8984375" style="2" customWidth="1"/>
    <col min="12545" max="12791" width="8.09765625" style="2"/>
    <col min="12792" max="12792" width="2.5" style="2" customWidth="1"/>
    <col min="12793" max="12793" width="8.19921875" style="2" customWidth="1"/>
    <col min="12794" max="12800" width="9.8984375" style="2" customWidth="1"/>
    <col min="12801" max="13047" width="8.09765625" style="2"/>
    <col min="13048" max="13048" width="2.5" style="2" customWidth="1"/>
    <col min="13049" max="13049" width="8.19921875" style="2" customWidth="1"/>
    <col min="13050" max="13056" width="9.8984375" style="2" customWidth="1"/>
    <col min="13057" max="13303" width="8.09765625" style="2"/>
    <col min="13304" max="13304" width="2.5" style="2" customWidth="1"/>
    <col min="13305" max="13305" width="8.19921875" style="2" customWidth="1"/>
    <col min="13306" max="13312" width="9.8984375" style="2" customWidth="1"/>
    <col min="13313" max="13559" width="8.09765625" style="2"/>
    <col min="13560" max="13560" width="2.5" style="2" customWidth="1"/>
    <col min="13561" max="13561" width="8.19921875" style="2" customWidth="1"/>
    <col min="13562" max="13568" width="9.8984375" style="2" customWidth="1"/>
    <col min="13569" max="13815" width="8.09765625" style="2"/>
    <col min="13816" max="13816" width="2.5" style="2" customWidth="1"/>
    <col min="13817" max="13817" width="8.19921875" style="2" customWidth="1"/>
    <col min="13818" max="13824" width="9.8984375" style="2" customWidth="1"/>
    <col min="13825" max="14071" width="8.09765625" style="2"/>
    <col min="14072" max="14072" width="2.5" style="2" customWidth="1"/>
    <col min="14073" max="14073" width="8.19921875" style="2" customWidth="1"/>
    <col min="14074" max="14080" width="9.8984375" style="2" customWidth="1"/>
    <col min="14081" max="14327" width="8.09765625" style="2"/>
    <col min="14328" max="14328" width="2.5" style="2" customWidth="1"/>
    <col min="14329" max="14329" width="8.19921875" style="2" customWidth="1"/>
    <col min="14330" max="14336" width="9.8984375" style="2" customWidth="1"/>
    <col min="14337" max="14583" width="8.09765625" style="2"/>
    <col min="14584" max="14584" width="2.5" style="2" customWidth="1"/>
    <col min="14585" max="14585" width="8.19921875" style="2" customWidth="1"/>
    <col min="14586" max="14592" width="9.8984375" style="2" customWidth="1"/>
    <col min="14593" max="14839" width="8.09765625" style="2"/>
    <col min="14840" max="14840" width="2.5" style="2" customWidth="1"/>
    <col min="14841" max="14841" width="8.19921875" style="2" customWidth="1"/>
    <col min="14842" max="14848" width="9.8984375" style="2" customWidth="1"/>
    <col min="14849" max="15095" width="8.09765625" style="2"/>
    <col min="15096" max="15096" width="2.5" style="2" customWidth="1"/>
    <col min="15097" max="15097" width="8.19921875" style="2" customWidth="1"/>
    <col min="15098" max="15104" width="9.8984375" style="2" customWidth="1"/>
    <col min="15105" max="15351" width="8.09765625" style="2"/>
    <col min="15352" max="15352" width="2.5" style="2" customWidth="1"/>
    <col min="15353" max="15353" width="8.19921875" style="2" customWidth="1"/>
    <col min="15354" max="15360" width="9.8984375" style="2" customWidth="1"/>
    <col min="15361" max="15607" width="8.09765625" style="2"/>
    <col min="15608" max="15608" width="2.5" style="2" customWidth="1"/>
    <col min="15609" max="15609" width="8.19921875" style="2" customWidth="1"/>
    <col min="15610" max="15616" width="9.8984375" style="2" customWidth="1"/>
    <col min="15617" max="15863" width="8.09765625" style="2"/>
    <col min="15864" max="15864" width="2.5" style="2" customWidth="1"/>
    <col min="15865" max="15865" width="8.19921875" style="2" customWidth="1"/>
    <col min="15866" max="15872" width="9.8984375" style="2" customWidth="1"/>
    <col min="15873" max="16119" width="8.09765625" style="2"/>
    <col min="16120" max="16120" width="2.5" style="2" customWidth="1"/>
    <col min="16121" max="16121" width="8.19921875" style="2" customWidth="1"/>
    <col min="16122" max="16128" width="9.8984375" style="2" customWidth="1"/>
    <col min="16129" max="16384" width="8.09765625" style="2"/>
  </cols>
  <sheetData>
    <row r="1" spans="1:9" ht="25.8" customHeight="1" thickBot="1">
      <c r="A1" s="103" t="s">
        <v>43</v>
      </c>
      <c r="B1" s="103"/>
      <c r="C1" s="103"/>
      <c r="D1" s="103"/>
      <c r="E1" s="103"/>
      <c r="F1" s="103"/>
      <c r="G1" s="103"/>
      <c r="H1" s="1"/>
      <c r="I1" s="104" t="s">
        <v>44</v>
      </c>
    </row>
    <row r="2" spans="1:9" ht="13.8" customHeight="1">
      <c r="E2" s="102" t="s">
        <v>42</v>
      </c>
    </row>
    <row r="3" spans="1:9" s="3" customFormat="1" ht="39" customHeight="1">
      <c r="A3" s="37" t="s">
        <v>0</v>
      </c>
      <c r="B3" s="37"/>
      <c r="C3" s="91" t="s">
        <v>1</v>
      </c>
      <c r="D3" s="92"/>
      <c r="E3" s="92"/>
      <c r="F3" s="92"/>
      <c r="G3" s="92"/>
      <c r="H3" s="92"/>
      <c r="I3" s="93"/>
    </row>
    <row r="4" spans="1:9" s="3" customFormat="1" ht="27" customHeight="1">
      <c r="A4" s="72" t="s">
        <v>2</v>
      </c>
      <c r="B4" s="84"/>
      <c r="C4" s="86"/>
      <c r="D4" s="96"/>
      <c r="E4" s="97"/>
      <c r="F4" s="4" t="s">
        <v>3</v>
      </c>
      <c r="G4" s="101"/>
      <c r="H4" s="68"/>
      <c r="I4" s="69"/>
    </row>
    <row r="5" spans="1:9" s="3" customFormat="1" ht="27" customHeight="1">
      <c r="A5" s="94"/>
      <c r="B5" s="95"/>
      <c r="C5" s="98"/>
      <c r="D5" s="99"/>
      <c r="E5" s="100"/>
      <c r="F5" s="5" t="s">
        <v>4</v>
      </c>
      <c r="G5" s="86"/>
      <c r="H5" s="77"/>
      <c r="I5" s="78"/>
    </row>
    <row r="6" spans="1:9" s="3" customFormat="1" ht="43.5" customHeight="1">
      <c r="A6" s="72" t="s">
        <v>5</v>
      </c>
      <c r="B6" s="73"/>
      <c r="C6" s="76"/>
      <c r="D6" s="77"/>
      <c r="E6" s="77"/>
      <c r="F6" s="77"/>
      <c r="G6" s="78"/>
      <c r="H6" s="79" t="s">
        <v>6</v>
      </c>
      <c r="I6" s="80"/>
    </row>
    <row r="7" spans="1:9" s="3" customFormat="1" ht="12.45" customHeight="1">
      <c r="A7" s="74"/>
      <c r="B7" s="75"/>
      <c r="C7" s="81" t="s">
        <v>7</v>
      </c>
      <c r="D7" s="82"/>
      <c r="E7" s="82"/>
      <c r="F7" s="82"/>
      <c r="G7" s="83"/>
      <c r="H7" s="81" t="s">
        <v>8</v>
      </c>
      <c r="I7" s="83"/>
    </row>
    <row r="8" spans="1:9" s="3" customFormat="1" ht="30" customHeight="1">
      <c r="A8" s="72" t="s">
        <v>9</v>
      </c>
      <c r="B8" s="84"/>
      <c r="C8" s="86" t="s">
        <v>10</v>
      </c>
      <c r="D8" s="87"/>
      <c r="E8" s="87"/>
      <c r="F8" s="87"/>
      <c r="G8" s="87"/>
      <c r="H8" s="87"/>
      <c r="I8" s="88"/>
    </row>
    <row r="9" spans="1:9" s="3" customFormat="1" ht="12.75" customHeight="1">
      <c r="A9" s="74"/>
      <c r="B9" s="85"/>
      <c r="C9" s="81" t="s">
        <v>11</v>
      </c>
      <c r="D9" s="89"/>
      <c r="E9" s="89"/>
      <c r="F9" s="89"/>
      <c r="G9" s="89"/>
      <c r="H9" s="89"/>
      <c r="I9" s="90"/>
    </row>
    <row r="10" spans="1:9" s="3" customFormat="1" ht="41.4" customHeight="1">
      <c r="A10" s="60" t="s">
        <v>12</v>
      </c>
      <c r="B10" s="52"/>
      <c r="C10" s="63"/>
      <c r="D10" s="64"/>
      <c r="E10" s="64"/>
      <c r="F10" s="64"/>
      <c r="G10" s="64"/>
      <c r="H10" s="64"/>
      <c r="I10" s="65"/>
    </row>
    <row r="11" spans="1:9" s="3" customFormat="1" ht="164.4" customHeight="1">
      <c r="A11" s="66" t="s">
        <v>13</v>
      </c>
      <c r="B11" s="52"/>
      <c r="C11" s="67"/>
      <c r="D11" s="68"/>
      <c r="E11" s="68"/>
      <c r="F11" s="68"/>
      <c r="G11" s="68"/>
      <c r="H11" s="68"/>
      <c r="I11" s="69"/>
    </row>
    <row r="12" spans="1:9" s="3" customFormat="1" ht="4.95" customHeight="1">
      <c r="B12" s="6"/>
      <c r="C12" s="2"/>
      <c r="D12"/>
      <c r="E12"/>
      <c r="F12"/>
      <c r="G12"/>
      <c r="H12"/>
      <c r="I12"/>
    </row>
    <row r="13" spans="1:9" ht="38.4" customHeight="1">
      <c r="A13" s="70" t="s">
        <v>14</v>
      </c>
      <c r="B13" s="71"/>
      <c r="C13" s="67"/>
      <c r="D13" s="68"/>
      <c r="E13" s="68"/>
      <c r="F13" s="68"/>
      <c r="G13" s="68"/>
      <c r="H13" s="68"/>
      <c r="I13" s="69"/>
    </row>
    <row r="14" spans="1:9" s="3" customFormat="1" ht="5.25" customHeight="1">
      <c r="A14" s="6"/>
      <c r="B14" s="6"/>
    </row>
    <row r="15" spans="1:9" s="3" customFormat="1" ht="16.5" customHeight="1">
      <c r="A15" s="47" t="s">
        <v>15</v>
      </c>
      <c r="B15" s="50" t="s">
        <v>16</v>
      </c>
      <c r="C15" s="50"/>
      <c r="D15" s="50"/>
      <c r="E15" s="50"/>
      <c r="F15" s="51" t="s">
        <v>17</v>
      </c>
      <c r="G15" s="50"/>
      <c r="H15" s="50"/>
      <c r="I15" s="52"/>
    </row>
    <row r="16" spans="1:9" s="3" customFormat="1" ht="16.5" customHeight="1" thickBot="1">
      <c r="A16" s="48"/>
      <c r="B16" s="7" t="s">
        <v>18</v>
      </c>
      <c r="C16" s="8" t="s">
        <v>19</v>
      </c>
      <c r="D16" s="53" t="s">
        <v>20</v>
      </c>
      <c r="E16" s="54"/>
      <c r="F16" s="7" t="s">
        <v>18</v>
      </c>
      <c r="G16" s="8" t="s">
        <v>19</v>
      </c>
      <c r="H16" s="53" t="s">
        <v>20</v>
      </c>
      <c r="I16" s="55"/>
    </row>
    <row r="17" spans="1:10" s="3" customFormat="1" ht="16.5" customHeight="1" thickTop="1">
      <c r="A17" s="48"/>
      <c r="B17" s="9" t="s">
        <v>21</v>
      </c>
      <c r="C17" s="10"/>
      <c r="D17" s="56" t="s">
        <v>22</v>
      </c>
      <c r="E17" s="57"/>
      <c r="F17" s="11"/>
      <c r="G17" s="10"/>
      <c r="H17" s="58"/>
      <c r="I17" s="59"/>
    </row>
    <row r="18" spans="1:10" s="3" customFormat="1" ht="16.5" customHeight="1">
      <c r="A18" s="48"/>
      <c r="B18" s="12" t="s">
        <v>23</v>
      </c>
      <c r="C18" s="13"/>
      <c r="D18" s="60"/>
      <c r="E18" s="61"/>
      <c r="F18" s="14"/>
      <c r="G18" s="13"/>
      <c r="H18" s="37"/>
      <c r="I18" s="37"/>
    </row>
    <row r="19" spans="1:10" s="3" customFormat="1" ht="16.5" customHeight="1">
      <c r="A19" s="48"/>
      <c r="B19" s="15"/>
      <c r="C19" s="13"/>
      <c r="D19" s="37"/>
      <c r="E19" s="62"/>
      <c r="F19" s="14"/>
      <c r="G19" s="13"/>
      <c r="H19" s="37"/>
      <c r="I19" s="37"/>
    </row>
    <row r="20" spans="1:10" s="3" customFormat="1" ht="16.5" customHeight="1" thickBot="1">
      <c r="A20" s="48"/>
      <c r="B20" s="16"/>
      <c r="C20" s="17"/>
      <c r="D20" s="38"/>
      <c r="E20" s="39"/>
      <c r="F20" s="18"/>
      <c r="G20" s="17"/>
      <c r="H20" s="38"/>
      <c r="I20" s="38"/>
    </row>
    <row r="21" spans="1:10" s="3" customFormat="1" ht="16.5" customHeight="1">
      <c r="A21" s="49"/>
      <c r="B21" s="40" t="s">
        <v>24</v>
      </c>
      <c r="C21" s="41"/>
      <c r="D21" s="42" t="s">
        <v>25</v>
      </c>
      <c r="E21" s="42"/>
      <c r="F21" s="43" t="s">
        <v>26</v>
      </c>
      <c r="G21" s="44"/>
      <c r="H21" s="45" t="s">
        <v>25</v>
      </c>
      <c r="I21" s="46"/>
    </row>
    <row r="22" spans="1:10" ht="10.5" customHeight="1">
      <c r="A22" s="6"/>
      <c r="B22" s="3"/>
      <c r="C22" s="6"/>
      <c r="D22" s="19"/>
      <c r="E22" s="19"/>
      <c r="F22" s="20"/>
      <c r="G22" s="6"/>
      <c r="I22" s="21" t="s">
        <v>27</v>
      </c>
      <c r="J22" s="3"/>
    </row>
    <row r="23" spans="1:10" ht="9" customHeight="1">
      <c r="A23" s="22"/>
      <c r="B23" s="22"/>
      <c r="C23" s="22"/>
      <c r="D23" s="22"/>
      <c r="E23" s="22"/>
      <c r="F23" s="22"/>
      <c r="G23" s="22"/>
      <c r="H23" s="22"/>
      <c r="I23" s="22"/>
    </row>
    <row r="24" spans="1:10" s="23" customFormat="1" ht="12" customHeight="1">
      <c r="A24" s="23" t="s">
        <v>28</v>
      </c>
    </row>
    <row r="25" spans="1:10" s="23" customFormat="1" ht="12" customHeight="1">
      <c r="B25" s="23" t="s">
        <v>29</v>
      </c>
      <c r="D25" s="23" t="s">
        <v>30</v>
      </c>
    </row>
    <row r="26" spans="1:10" s="23" customFormat="1" ht="12" customHeight="1">
      <c r="A26" s="23" t="s">
        <v>31</v>
      </c>
      <c r="E26" s="23" t="s">
        <v>32</v>
      </c>
    </row>
    <row r="27" spans="1:10" s="23" customFormat="1" ht="12" customHeight="1">
      <c r="A27" s="24" t="s">
        <v>33</v>
      </c>
      <c r="B27" s="25"/>
      <c r="C27" s="25"/>
      <c r="D27" s="26"/>
      <c r="E27" s="24" t="s">
        <v>34</v>
      </c>
      <c r="F27" s="25"/>
      <c r="G27" s="25"/>
      <c r="H27" s="26"/>
      <c r="I27" s="27" t="s">
        <v>35</v>
      </c>
    </row>
    <row r="28" spans="1:10" s="23" customFormat="1" ht="12" customHeight="1">
      <c r="A28" s="24" t="s">
        <v>36</v>
      </c>
      <c r="B28" s="25"/>
      <c r="C28" s="25"/>
      <c r="D28" s="26"/>
      <c r="E28" s="24" t="s">
        <v>37</v>
      </c>
      <c r="F28" s="25"/>
      <c r="G28" s="25"/>
      <c r="H28" s="26"/>
      <c r="I28" s="28"/>
    </row>
    <row r="29" spans="1:10" s="23" customFormat="1" ht="12" customHeight="1">
      <c r="A29" s="24" t="s">
        <v>38</v>
      </c>
      <c r="B29" s="25"/>
      <c r="C29" s="25"/>
      <c r="D29" s="26"/>
      <c r="E29" s="29" t="s">
        <v>39</v>
      </c>
      <c r="F29" s="30"/>
      <c r="G29" s="30"/>
      <c r="H29" s="31"/>
      <c r="I29" s="32"/>
    </row>
    <row r="30" spans="1:10" s="23" customFormat="1" ht="12" customHeight="1">
      <c r="A30" s="24" t="s">
        <v>40</v>
      </c>
      <c r="B30" s="25"/>
      <c r="C30" s="25"/>
      <c r="D30" s="26"/>
      <c r="E30" s="24" t="str">
        <f>A30</f>
        <v>④ 他校への波及が見込める取り組みか</v>
      </c>
      <c r="F30" s="25"/>
      <c r="G30" s="25"/>
      <c r="H30" s="26"/>
      <c r="I30" s="33"/>
    </row>
    <row r="31" spans="1:10" ht="7.5" customHeight="1"/>
    <row r="32" spans="1:10" ht="18" customHeight="1">
      <c r="A32" s="34" t="s">
        <v>41</v>
      </c>
      <c r="B32" s="34"/>
      <c r="C32" s="35"/>
      <c r="D32" s="35"/>
      <c r="E32" s="36"/>
      <c r="F32" s="36"/>
      <c r="G32" s="36"/>
      <c r="H32" s="36"/>
      <c r="I32" s="36"/>
    </row>
    <row r="34" ht="13.5" customHeight="1"/>
  </sheetData>
  <mergeCells count="40">
    <mergeCell ref="A1:G1"/>
    <mergeCell ref="A8:B9"/>
    <mergeCell ref="C8:I8"/>
    <mergeCell ref="C9:I9"/>
    <mergeCell ref="A3:B3"/>
    <mergeCell ref="C3:I3"/>
    <mergeCell ref="A4:B5"/>
    <mergeCell ref="C4:E5"/>
    <mergeCell ref="G4:I4"/>
    <mergeCell ref="G5:I5"/>
    <mergeCell ref="A6:B7"/>
    <mergeCell ref="C6:G6"/>
    <mergeCell ref="H6:I6"/>
    <mergeCell ref="C7:G7"/>
    <mergeCell ref="H7:I7"/>
    <mergeCell ref="D18:E18"/>
    <mergeCell ref="H18:I18"/>
    <mergeCell ref="D19:E19"/>
    <mergeCell ref="A10:B10"/>
    <mergeCell ref="C10:I10"/>
    <mergeCell ref="A11:B11"/>
    <mergeCell ref="C11:I11"/>
    <mergeCell ref="A13:B13"/>
    <mergeCell ref="C13:I13"/>
    <mergeCell ref="I29:I30"/>
    <mergeCell ref="A32:I32"/>
    <mergeCell ref="H19:I19"/>
    <mergeCell ref="D20:E20"/>
    <mergeCell ref="H20:I20"/>
    <mergeCell ref="B21:C21"/>
    <mergeCell ref="D21:E21"/>
    <mergeCell ref="F21:G21"/>
    <mergeCell ref="H21:I21"/>
    <mergeCell ref="A15:A21"/>
    <mergeCell ref="B15:E15"/>
    <mergeCell ref="F15:I15"/>
    <mergeCell ref="D16:E16"/>
    <mergeCell ref="H16:I16"/>
    <mergeCell ref="D17:E17"/>
    <mergeCell ref="H17:I17"/>
  </mergeCells>
  <phoneticPr fontId="5"/>
  <pageMargins left="0.70866141732283472" right="0.51181102362204722" top="0.74803149606299213" bottom="0.55118110236220474" header="0.31496062992125984" footer="0.31496062992125984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PEFPTA</dc:creator>
  <cp:lastModifiedBy>PEFPTA</cp:lastModifiedBy>
  <cp:lastPrinted>2020-09-15T04:58:50Z</cp:lastPrinted>
  <dcterms:created xsi:type="dcterms:W3CDTF">2020-06-23T07:36:31Z</dcterms:created>
  <dcterms:modified xsi:type="dcterms:W3CDTF">2020-09-15T05:21:39Z</dcterms:modified>
</cp:coreProperties>
</file>